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\Dropbox\LKV\WDM 2022\"/>
    </mc:Choice>
  </mc:AlternateContent>
  <xr:revisionPtr revIDLastSave="0" documentId="13_ncr:1_{1C58E255-3240-42D3-93EF-5699C762DCDD}" xr6:coauthVersionLast="47" xr6:coauthVersionMax="47" xr10:uidLastSave="{00000000-0000-0000-0000-000000000000}"/>
  <bookViews>
    <workbookView xWindow="30280" yWindow="-103" windowWidth="30588" windowHeight="16687" xr2:uid="{32D23535-10C2-4C65-98B2-6ABBD874169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19" i="1"/>
  <c r="I17" i="1"/>
  <c r="I15" i="1"/>
  <c r="I23" i="1" l="1"/>
</calcChain>
</file>

<file path=xl/sharedStrings.xml><?xml version="1.0" encoding="utf-8"?>
<sst xmlns="http://schemas.openxmlformats.org/spreadsheetml/2006/main" count="33" uniqueCount="30">
  <si>
    <t>Landesmeisterschaften Nordrhein-Westfalen (Gruppenregatta West)</t>
  </si>
  <si>
    <t>Zeltplatzanmeldung</t>
  </si>
  <si>
    <t>Verein:</t>
  </si>
  <si>
    <t>DKV-Nr.:</t>
  </si>
  <si>
    <t>Name, Vorname:</t>
  </si>
  <si>
    <t>Tel.-Nr. für Rückfragen:</t>
  </si>
  <si>
    <t>Wohnwagen/-mobil</t>
  </si>
  <si>
    <t>auf P1</t>
  </si>
  <si>
    <t>Preis</t>
  </si>
  <si>
    <t>Betrag</t>
  </si>
  <si>
    <t>Kleinbus</t>
  </si>
  <si>
    <t>Anzahl</t>
  </si>
  <si>
    <t>Zelt bis 25 qm</t>
  </si>
  <si>
    <t>Zelt größer 25 qm</t>
  </si>
  <si>
    <t>Stromanschluss</t>
  </si>
  <si>
    <t>Gesamtbetrag</t>
  </si>
  <si>
    <t>Nach 2 Tagen ohne Geldeingang wird der Platz für andere Interessenten freigegeben.</t>
  </si>
  <si>
    <t>Die Vergabe erfolgt in der Reihenfolge der Buchungseingänge.</t>
  </si>
  <si>
    <t>Wir weisen darauf hin, dass Elektro-Großgeräte und Heizungen nicht betrieben werden dürfen.</t>
  </si>
  <si>
    <t>wenn der ursprünglich reservierte und bezahlte Platz zu gleichen Bedingungen anderweitig</t>
  </si>
  <si>
    <t>vergeben werden kann.</t>
  </si>
  <si>
    <t xml:space="preserve"> und German-Masters - Köln-Fühlingen 17.-19.06.2022</t>
  </si>
  <si>
    <t>IBAN: DE97 4015 3768 0000 2182 01. Verwendungszweck Kanu- WDM und GM, Köln 2022, Zeltplatz.</t>
  </si>
  <si>
    <t>Das ausgefüllte Formular bis spätestens Meldeschluss - 30.05.2022 -senden an:</t>
  </si>
  <si>
    <t>rennsport@kanu-nrw.de</t>
  </si>
  <si>
    <t>VerbundSparkasse Emsdetten·Ochtrup, Regattaverein Kanu-Rennsport NRW e.V.,</t>
  </si>
  <si>
    <t xml:space="preserve">Überweist den fälligen Betrag auf das Konto bei der </t>
  </si>
  <si>
    <r>
      <t xml:space="preserve">Es stehen in begrenzter Anzahl </t>
    </r>
    <r>
      <rPr>
        <b/>
        <i/>
        <sz val="11"/>
        <color theme="1"/>
        <rFont val="Arial"/>
        <family val="2"/>
      </rPr>
      <t>Elektroanschlüsse</t>
    </r>
    <r>
      <rPr>
        <sz val="11"/>
        <color theme="1"/>
        <rFont val="Arial"/>
        <family val="2"/>
      </rPr>
      <t xml:space="preserve"> zur Verfügung.</t>
    </r>
  </si>
  <si>
    <r>
      <t>Für die</t>
    </r>
    <r>
      <rPr>
        <b/>
        <i/>
        <sz val="11"/>
        <color theme="1"/>
        <rFont val="Arial"/>
        <family val="2"/>
      </rPr>
      <t xml:space="preserve"> Schlafzelte kann kein Elektroanschluss</t>
    </r>
    <r>
      <rPr>
        <sz val="11"/>
        <color theme="1"/>
        <rFont val="Arial"/>
        <family val="2"/>
      </rPr>
      <t xml:space="preserve"> zur Verfügung gestellt werden.</t>
    </r>
  </si>
  <si>
    <t>Eure Anmeldung ist verbindlich. Eine Erstattung des Rechnungsbetrags ist nur möglich,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</si>
</sst>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0" xfId="0" applyFont="1"/>
    <xf numFmtId="0" fontId="3" fillId="0" borderId="8" xfId="0" applyFont="1" applyBorder="1"/>
    <xf numFmtId="0" fontId="3" fillId="0" borderId="4" xfId="0" applyFont="1" applyBorder="1"/>
    <xf numFmtId="0" fontId="5" fillId="0" borderId="4" xfId="0" applyFont="1" applyBorder="1"/>
    <xf numFmtId="0" fontId="3" fillId="0" borderId="2" xfId="0" applyFont="1" applyBorder="1"/>
    <xf numFmtId="0" fontId="3" fillId="0" borderId="9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8" xfId="0" applyFont="1" applyBorder="1"/>
    <xf numFmtId="6" fontId="6" fillId="0" borderId="8" xfId="0" applyNumberFormat="1" applyFont="1" applyBorder="1"/>
    <xf numFmtId="164" fontId="3" fillId="0" borderId="0" xfId="0" applyNumberFormat="1" applyFont="1"/>
    <xf numFmtId="6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6" fillId="0" borderId="10" xfId="0" applyNumberFormat="1" applyFont="1" applyBorder="1"/>
    <xf numFmtId="0" fontId="7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8" fillId="0" borderId="0" xfId="1" applyFont="1" applyAlignment="1" applyProtection="1"/>
    <xf numFmtId="0" fontId="3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nsport@kanu-nr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10B8-B5B9-4AD5-AC74-E6CB9B276B5E}">
  <sheetPr>
    <pageSetUpPr fitToPage="1"/>
  </sheetPr>
  <dimension ref="A2:K56"/>
  <sheetViews>
    <sheetView tabSelected="1" workbookViewId="0">
      <selection activeCell="A42" sqref="A42"/>
    </sheetView>
  </sheetViews>
  <sheetFormatPr baseColWidth="10" defaultRowHeight="14.65" x14ac:dyDescent="0.45"/>
  <cols>
    <col min="5" max="5" width="11.5703125" customWidth="1"/>
    <col min="8" max="8" width="11.5703125" customWidth="1"/>
  </cols>
  <sheetData>
    <row r="2" spans="1:11" ht="19.8" x14ac:dyDescent="0.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1"/>
      <c r="K2" s="1"/>
    </row>
    <row r="3" spans="1:11" ht="19.8" x14ac:dyDescent="0.5">
      <c r="A3" s="26" t="s">
        <v>21</v>
      </c>
      <c r="B3" s="28"/>
      <c r="C3" s="28"/>
      <c r="D3" s="28"/>
      <c r="E3" s="28"/>
      <c r="F3" s="28"/>
      <c r="G3" s="28"/>
      <c r="H3" s="28"/>
      <c r="I3" s="28"/>
      <c r="J3" s="1"/>
      <c r="K3" s="1"/>
    </row>
    <row r="4" spans="1:1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.8" x14ac:dyDescent="0.5">
      <c r="A5" s="29" t="s">
        <v>1</v>
      </c>
      <c r="B5" s="27"/>
      <c r="C5" s="27"/>
      <c r="D5" s="27"/>
      <c r="E5" s="27"/>
      <c r="F5" s="27"/>
      <c r="G5" s="27"/>
      <c r="H5" s="27"/>
      <c r="I5" s="27"/>
      <c r="J5" s="1"/>
      <c r="K5" s="1"/>
    </row>
    <row r="6" spans="1:11" x14ac:dyDescent="0.45">
      <c r="A6" s="1"/>
      <c r="B6" s="2"/>
      <c r="C6" s="2"/>
      <c r="D6" s="2"/>
      <c r="E6" s="2"/>
      <c r="F6" s="2"/>
      <c r="G6" s="1"/>
      <c r="H6" s="2"/>
      <c r="I6" s="2"/>
      <c r="J6" s="1"/>
      <c r="K6" s="1"/>
    </row>
    <row r="7" spans="1:11" ht="19.8" x14ac:dyDescent="0.5">
      <c r="A7" s="3" t="s">
        <v>2</v>
      </c>
      <c r="B7" s="23"/>
      <c r="C7" s="24"/>
      <c r="D7" s="24"/>
      <c r="E7" s="24"/>
      <c r="F7" s="25"/>
      <c r="G7" s="4" t="s">
        <v>3</v>
      </c>
      <c r="H7" s="23"/>
      <c r="I7" s="25"/>
      <c r="J7" s="5"/>
      <c r="K7" s="1"/>
    </row>
    <row r="8" spans="1:11" ht="19.8" x14ac:dyDescent="0.5">
      <c r="A8" s="6"/>
      <c r="B8" s="7"/>
      <c r="C8" s="8"/>
      <c r="D8" s="8"/>
      <c r="E8" s="8"/>
      <c r="F8" s="9"/>
      <c r="G8" s="2"/>
      <c r="H8" s="8"/>
      <c r="I8" s="8"/>
      <c r="J8" s="1"/>
      <c r="K8" s="1"/>
    </row>
    <row r="9" spans="1:11" ht="19.8" x14ac:dyDescent="0.5">
      <c r="A9" s="6" t="s">
        <v>4</v>
      </c>
      <c r="B9" s="10"/>
      <c r="C9" s="30"/>
      <c r="D9" s="30"/>
      <c r="E9" s="30"/>
      <c r="F9" s="30"/>
      <c r="G9" s="30"/>
      <c r="H9" s="30"/>
      <c r="I9" s="30"/>
      <c r="J9" s="5"/>
      <c r="K9" s="1"/>
    </row>
    <row r="10" spans="1:11" ht="19.8" x14ac:dyDescent="0.5">
      <c r="A10" s="6"/>
      <c r="B10" s="1"/>
      <c r="C10" s="7"/>
      <c r="D10" s="8"/>
      <c r="E10" s="8"/>
      <c r="F10" s="8"/>
      <c r="G10" s="8"/>
      <c r="H10" s="8"/>
      <c r="I10" s="8"/>
      <c r="J10" s="1"/>
      <c r="K10" s="1"/>
    </row>
    <row r="11" spans="1:11" ht="19.8" x14ac:dyDescent="0.5">
      <c r="A11" s="6" t="s">
        <v>5</v>
      </c>
      <c r="B11" s="1"/>
      <c r="C11" s="10"/>
      <c r="D11" s="23"/>
      <c r="E11" s="24"/>
      <c r="F11" s="24"/>
      <c r="G11" s="24"/>
      <c r="H11" s="24"/>
      <c r="I11" s="25"/>
    </row>
    <row r="12" spans="1:11" ht="15.05" thickBot="1" x14ac:dyDescent="0.5">
      <c r="A12" s="1"/>
      <c r="B12" s="1"/>
      <c r="C12" s="1"/>
      <c r="D12" s="7"/>
      <c r="E12" s="7"/>
      <c r="F12" s="7"/>
      <c r="G12" s="7"/>
      <c r="H12" s="7"/>
      <c r="I12" s="7"/>
    </row>
    <row r="13" spans="1:11" ht="15.05" thickTop="1" x14ac:dyDescent="0.45">
      <c r="A13" s="11"/>
      <c r="B13" s="11"/>
      <c r="C13" s="11"/>
      <c r="D13" s="11"/>
      <c r="E13" s="11"/>
      <c r="F13" s="11"/>
      <c r="G13" s="11"/>
      <c r="H13" s="11"/>
      <c r="I13" s="11"/>
    </row>
    <row r="14" spans="1:11" ht="17.45" x14ac:dyDescent="0.45">
      <c r="A14" s="12" t="s">
        <v>6</v>
      </c>
      <c r="B14" s="12"/>
      <c r="C14" s="12" t="s">
        <v>7</v>
      </c>
      <c r="D14" s="12"/>
      <c r="E14" s="12"/>
      <c r="F14" s="1"/>
      <c r="G14" s="13" t="s">
        <v>8</v>
      </c>
      <c r="H14" s="12"/>
      <c r="I14" s="13" t="s">
        <v>9</v>
      </c>
      <c r="J14" s="1"/>
      <c r="K14" s="1"/>
    </row>
    <row r="15" spans="1:11" ht="17.45" x14ac:dyDescent="0.45">
      <c r="A15" s="12" t="s">
        <v>10</v>
      </c>
      <c r="B15" s="12"/>
      <c r="C15" s="12"/>
      <c r="D15" s="13" t="s">
        <v>11</v>
      </c>
      <c r="E15" s="13"/>
      <c r="F15" s="12"/>
      <c r="G15" s="14">
        <v>100</v>
      </c>
      <c r="H15" s="14"/>
      <c r="I15" s="14">
        <f>F15*G15</f>
        <v>0</v>
      </c>
      <c r="J15" s="1"/>
      <c r="K15" s="1"/>
    </row>
    <row r="16" spans="1:11" ht="17.45" x14ac:dyDescent="0.45">
      <c r="A16" s="12"/>
      <c r="B16" s="12"/>
      <c r="C16" s="12"/>
      <c r="D16" s="13"/>
      <c r="E16" s="13"/>
      <c r="F16" s="15"/>
      <c r="G16" s="14"/>
      <c r="H16" s="14"/>
      <c r="I16" s="14"/>
      <c r="J16" s="1"/>
      <c r="K16" s="1"/>
    </row>
    <row r="17" spans="1:11" ht="17.45" x14ac:dyDescent="0.45">
      <c r="A17" s="12" t="s">
        <v>12</v>
      </c>
      <c r="B17" s="12"/>
      <c r="C17" s="12"/>
      <c r="D17" s="13" t="s">
        <v>11</v>
      </c>
      <c r="E17" s="13"/>
      <c r="F17" s="12"/>
      <c r="G17" s="14">
        <v>55</v>
      </c>
      <c r="H17" s="14"/>
      <c r="I17" s="14">
        <f>F17*G17</f>
        <v>0</v>
      </c>
      <c r="J17" s="1"/>
      <c r="K17" s="1"/>
    </row>
    <row r="18" spans="1:11" ht="17.45" x14ac:dyDescent="0.45">
      <c r="A18" s="12"/>
      <c r="B18" s="12"/>
      <c r="C18" s="12"/>
      <c r="D18" s="13"/>
      <c r="E18" s="13"/>
      <c r="F18" s="15"/>
      <c r="G18" s="14"/>
      <c r="H18" s="14"/>
      <c r="I18" s="14"/>
      <c r="J18" s="1"/>
      <c r="K18" s="1"/>
    </row>
    <row r="19" spans="1:11" ht="17.45" x14ac:dyDescent="0.45">
      <c r="A19" s="12" t="s">
        <v>13</v>
      </c>
      <c r="B19" s="12"/>
      <c r="C19" s="12"/>
      <c r="D19" s="13" t="s">
        <v>11</v>
      </c>
      <c r="E19" s="13"/>
      <c r="F19" s="12"/>
      <c r="G19" s="14">
        <v>100</v>
      </c>
      <c r="H19" s="14"/>
      <c r="I19" s="14">
        <f>F19*G19</f>
        <v>0</v>
      </c>
      <c r="J19" s="1"/>
      <c r="K19" s="1"/>
    </row>
    <row r="20" spans="1:11" ht="17.45" x14ac:dyDescent="0.45">
      <c r="A20" s="12"/>
      <c r="B20" s="12"/>
      <c r="C20" s="12"/>
      <c r="D20" s="13"/>
      <c r="E20" s="13"/>
      <c r="F20" s="15"/>
      <c r="G20" s="14"/>
      <c r="H20" s="14"/>
      <c r="I20" s="14"/>
      <c r="J20" s="1"/>
      <c r="K20" s="1"/>
    </row>
    <row r="21" spans="1:11" ht="17.45" x14ac:dyDescent="0.45">
      <c r="A21" s="12" t="s">
        <v>14</v>
      </c>
      <c r="B21" s="12"/>
      <c r="C21" s="12"/>
      <c r="D21" s="13" t="s">
        <v>11</v>
      </c>
      <c r="E21" s="13"/>
      <c r="F21" s="12"/>
      <c r="G21" s="14">
        <v>30</v>
      </c>
      <c r="H21" s="14"/>
      <c r="I21" s="14">
        <f>F21*G21</f>
        <v>0</v>
      </c>
      <c r="J21" s="1"/>
      <c r="K21" s="1"/>
    </row>
    <row r="22" spans="1:11" ht="17.45" x14ac:dyDescent="0.45">
      <c r="A22" s="12"/>
      <c r="B22" s="12"/>
      <c r="C22" s="12"/>
      <c r="D22" s="12"/>
      <c r="E22" s="12"/>
      <c r="F22" s="16"/>
      <c r="G22" s="14"/>
      <c r="H22" s="14"/>
      <c r="I22" s="17"/>
      <c r="J22" s="1"/>
      <c r="K22" s="1"/>
    </row>
    <row r="23" spans="1:11" ht="17.8" thickBot="1" x14ac:dyDescent="0.5">
      <c r="A23" s="12"/>
      <c r="B23" s="12"/>
      <c r="C23" s="12"/>
      <c r="D23" s="12"/>
      <c r="E23" s="12"/>
      <c r="F23" s="18"/>
      <c r="G23" s="19" t="s">
        <v>15</v>
      </c>
      <c r="H23" s="17"/>
      <c r="I23" s="20">
        <f>SUM(I15:I21)</f>
        <v>0</v>
      </c>
      <c r="J23" s="1"/>
      <c r="K23" s="1"/>
    </row>
    <row r="24" spans="1:11" ht="15.05" thickTop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7.45" x14ac:dyDescent="0.45">
      <c r="A25" s="1"/>
      <c r="B25" s="1"/>
      <c r="C25" s="1"/>
      <c r="D25" s="1"/>
      <c r="E25" s="1"/>
      <c r="F25" s="1"/>
      <c r="G25" s="1"/>
      <c r="H25" s="1"/>
      <c r="I25" s="14"/>
      <c r="J25" s="1"/>
      <c r="K25" s="1"/>
    </row>
    <row r="26" spans="1:11" ht="15.45" x14ac:dyDescent="0.45">
      <c r="A26" s="2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45">
      <c r="A27" s="1" t="s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45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2" customFormat="1" ht="13.85" x14ac:dyDescent="0.35">
      <c r="A29" s="22" t="s">
        <v>22</v>
      </c>
    </row>
    <row r="30" spans="1:11" s="22" customFormat="1" ht="13.85" x14ac:dyDescent="0.35"/>
    <row r="31" spans="1:11" s="22" customFormat="1" ht="13.85" x14ac:dyDescent="0.35">
      <c r="A31" s="22" t="s">
        <v>16</v>
      </c>
    </row>
    <row r="32" spans="1:11" s="22" customFormat="1" ht="13.85" x14ac:dyDescent="0.35"/>
    <row r="33" spans="1:11" s="22" customFormat="1" ht="13.85" x14ac:dyDescent="0.35">
      <c r="A33" s="32" t="s">
        <v>27</v>
      </c>
    </row>
    <row r="34" spans="1:11" s="22" customFormat="1" ht="13.85" x14ac:dyDescent="0.35">
      <c r="A34" s="22" t="s">
        <v>17</v>
      </c>
    </row>
    <row r="35" spans="1:11" s="22" customFormat="1" ht="13.85" x14ac:dyDescent="0.35">
      <c r="A35" s="32" t="s">
        <v>28</v>
      </c>
    </row>
    <row r="36" spans="1:11" s="22" customFormat="1" ht="13.85" x14ac:dyDescent="0.35">
      <c r="A36" s="32" t="s">
        <v>18</v>
      </c>
    </row>
    <row r="37" spans="1:11" s="22" customFormat="1" ht="13.85" x14ac:dyDescent="0.35">
      <c r="A37" s="32"/>
    </row>
    <row r="38" spans="1:11" s="22" customFormat="1" ht="13.85" x14ac:dyDescent="0.35">
      <c r="A38" s="22" t="s">
        <v>23</v>
      </c>
    </row>
    <row r="39" spans="1:11" s="22" customFormat="1" ht="13.85" x14ac:dyDescent="0.35">
      <c r="A39" s="31" t="s">
        <v>24</v>
      </c>
    </row>
    <row r="40" spans="1:11" s="22" customFormat="1" ht="13.85" x14ac:dyDescent="0.35"/>
    <row r="41" spans="1:11" s="22" customFormat="1" ht="13.85" x14ac:dyDescent="0.35">
      <c r="A41" s="22" t="s">
        <v>29</v>
      </c>
    </row>
    <row r="42" spans="1:11" s="22" customFormat="1" ht="13.85" x14ac:dyDescent="0.35">
      <c r="A42" s="22" t="s">
        <v>19</v>
      </c>
    </row>
    <row r="43" spans="1:11" s="22" customFormat="1" ht="13.85" x14ac:dyDescent="0.35">
      <c r="A43" s="22" t="s">
        <v>20</v>
      </c>
    </row>
    <row r="44" spans="1:1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protectedRanges>
    <protectedRange sqref="F21" name="Bereich8"/>
    <protectedRange sqref="F19" name="Bereich7"/>
    <protectedRange sqref="F17" name="Bereich6"/>
    <protectedRange sqref="F15" name="Bereich5"/>
    <protectedRange sqref="D11" name="Bereich4"/>
    <protectedRange sqref="B7" name="Bereich1"/>
    <protectedRange sqref="H7" name="Bereich2"/>
    <protectedRange sqref="C9" name="Bereich3"/>
  </protectedRanges>
  <mergeCells count="7">
    <mergeCell ref="D11:I11"/>
    <mergeCell ref="A2:I2"/>
    <mergeCell ref="A3:I3"/>
    <mergeCell ref="A5:I5"/>
    <mergeCell ref="B7:F7"/>
    <mergeCell ref="H7:I7"/>
    <mergeCell ref="C9:I9"/>
  </mergeCells>
  <hyperlinks>
    <hyperlink ref="A39" r:id="rId1" xr:uid="{09515F71-D925-4506-A410-F8F1B508009B}"/>
  </hyperlinks>
  <pageMargins left="0.7" right="0.7" top="0.78740157499999996" bottom="0.78740157499999996" header="0.3" footer="0.3"/>
  <pageSetup paperSize="9" scale="76" orientation="portrait" horizontalDpi="4294967293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cp:lastPrinted>2022-03-20T07:18:55Z</cp:lastPrinted>
  <dcterms:created xsi:type="dcterms:W3CDTF">2022-03-20T07:08:41Z</dcterms:created>
  <dcterms:modified xsi:type="dcterms:W3CDTF">2022-04-06T18:03:27Z</dcterms:modified>
</cp:coreProperties>
</file>